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 USB stick\KINGSTON\FCM\Effectenbeurs\e-GDDS Suriname Stock Exchange\Update E-GDDS files\"/>
    </mc:Choice>
  </mc:AlternateContent>
  <bookViews>
    <workbookView xWindow="0" yWindow="0" windowWidth="24000" windowHeight="9740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<sst xmlns="http://schemas.openxmlformats.org/spreadsheetml/2006/main" count="253" uniqueCount="252">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</sst>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HF10" activePane="bottomRight" state="frozen"/>
      <selection pane="topRight" activeCell="E1" sqref="E1"/>
      <selection pane="bottomLeft" activeCell="A10" sqref="A10"/>
      <selection pane="bottomRight" activeCell="HP9" sqref="HP9"/>
    </sheetView>
  </sheetViews>
  <sheetFormatPr defaultRowHeight="14.5" x14ac:dyDescent="0.35"/>
  <cols>
    <col min="1" max="1" width="2.54296875" style="2" customWidth="1"/>
    <col min="2" max="2" width="20.1796875" style="1" bestFit="1" customWidth="1"/>
    <col min="3" max="3" width="44.7265625" style="1" customWidth="1"/>
    <col min="4" max="4" width="28.1796875" customWidth="1"/>
  </cols>
  <sheetData>
    <row r="1" spans="1:223 16323:16324" s="2" customFormat="1" ht="9.75" customHeight="1" thickBot="1" x14ac:dyDescent="0.4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23 16323:16324" s="2" customFormat="1" x14ac:dyDescent="0.3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223 16323:16324" s="2" customFormat="1" x14ac:dyDescent="0.3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223 16323:16324" s="2" customFormat="1" ht="15" thickBot="1" x14ac:dyDescent="0.4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223 16323:16324" s="2" customFormat="1" x14ac:dyDescent="0.3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223 16323:16324" s="2" customFormat="1" x14ac:dyDescent="0.3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223 16323:16324" s="2" customFormat="1" ht="15" thickBot="1" x14ac:dyDescent="0.4">
      <c r="B7" s="14" t="s">
        <v>11</v>
      </c>
      <c r="C7" s="15" t="s">
        <v>106</v>
      </c>
      <c r="D7" s="16" t="s">
        <v>14</v>
      </c>
      <c r="AF7" s="4"/>
      <c r="AH7" s="4"/>
    </row>
    <row r="8" spans="1:223 16323:16324" s="2" customFormat="1" ht="15" thickBot="1" x14ac:dyDescent="0.4">
      <c r="B8" s="5"/>
      <c r="AG8" s="3"/>
    </row>
    <row r="9" spans="1:223 16323:16324" ht="15" thickBot="1" x14ac:dyDescent="0.4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  <c r="GO9" s="20" t="s">
        <v>225</v>
      </c>
      <c r="GP9" s="20" t="s">
        <v>226</v>
      </c>
      <c r="GQ9" s="20" t="s">
        <v>227</v>
      </c>
      <c r="GR9" s="20" t="s">
        <v>228</v>
      </c>
      <c r="GS9" s="20" t="s">
        <v>229</v>
      </c>
      <c r="GT9" s="20" t="s">
        <v>230</v>
      </c>
      <c r="GU9" s="20" t="s">
        <v>231</v>
      </c>
      <c r="GV9" s="20" t="s">
        <v>232</v>
      </c>
      <c r="GW9" s="20" t="s">
        <v>233</v>
      </c>
      <c r="GX9" s="20" t="s">
        <v>234</v>
      </c>
      <c r="GY9" s="20" t="s">
        <v>235</v>
      </c>
      <c r="GZ9" s="20" t="s">
        <v>236</v>
      </c>
      <c r="HA9" s="20" t="s">
        <v>237</v>
      </c>
      <c r="HB9" s="20" t="s">
        <v>238</v>
      </c>
      <c r="HC9" s="20" t="s">
        <v>239</v>
      </c>
      <c r="HD9" s="20" t="s">
        <v>240</v>
      </c>
      <c r="HE9" s="20" t="s">
        <v>241</v>
      </c>
      <c r="HF9" s="20" t="s">
        <v>242</v>
      </c>
      <c r="HG9" s="20" t="s">
        <v>243</v>
      </c>
      <c r="HH9" s="20" t="s">
        <v>244</v>
      </c>
      <c r="HI9" s="20" t="s">
        <v>245</v>
      </c>
      <c r="HJ9" s="20" t="s">
        <v>246</v>
      </c>
      <c r="HK9" s="20" t="s">
        <v>247</v>
      </c>
      <c r="HL9" s="20" t="s">
        <v>248</v>
      </c>
      <c r="HM9" s="20" t="s">
        <v>249</v>
      </c>
      <c r="HN9" s="20" t="s">
        <v>250</v>
      </c>
      <c r="HO9" s="20" t="s">
        <v>251</v>
      </c>
    </row>
    <row r="10" spans="1:223 16323:16324" ht="26.5" x14ac:dyDescent="0.3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  <c r="GO10" s="26">
        <v>20.91</v>
      </c>
      <c r="GP10" s="26">
        <v>20.594000000000001</v>
      </c>
      <c r="GQ10" s="26">
        <v>20.661000000000001</v>
      </c>
      <c r="GR10" s="26">
        <v>20.841999999999999</v>
      </c>
      <c r="GS10" s="26">
        <v>21.114999999999998</v>
      </c>
      <c r="GT10" s="26">
        <v>22.356999999999999</v>
      </c>
      <c r="GU10" s="26">
        <v>24.2285</v>
      </c>
      <c r="GV10" s="26">
        <v>24.998000000000001</v>
      </c>
      <c r="GW10" s="26">
        <v>28.715499999999999</v>
      </c>
      <c r="GX10" s="26">
        <v>29.634</v>
      </c>
      <c r="GY10" s="26">
        <v>31.4435</v>
      </c>
      <c r="GZ10" s="26">
        <v>30.638500000000001</v>
      </c>
      <c r="HA10" s="26">
        <v>32.088500000000003</v>
      </c>
      <c r="HB10" s="26">
        <v>33.731000000000002</v>
      </c>
      <c r="HC10" s="26">
        <v>36.286500000000004</v>
      </c>
      <c r="HD10" s="26">
        <v>38.352999999999994</v>
      </c>
      <c r="HE10" s="26">
        <v>37.166499999999999</v>
      </c>
      <c r="HF10" s="26">
        <v>37.892499999999998</v>
      </c>
      <c r="HG10" s="26">
        <v>38.222499999999997</v>
      </c>
      <c r="HH10" s="26">
        <v>37.906500000000001</v>
      </c>
      <c r="HI10" s="26">
        <v>37.668999999999997</v>
      </c>
      <c r="HJ10" s="26">
        <v>37.56</v>
      </c>
      <c r="HK10" s="26">
        <v>37.245999999999995</v>
      </c>
      <c r="HL10" s="26">
        <v>36.088499999999996</v>
      </c>
      <c r="HM10" s="26">
        <v>36.296000000000006</v>
      </c>
      <c r="HN10" s="26">
        <v>34.964500000000001</v>
      </c>
      <c r="HO10" s="26">
        <v>34.680499999999995</v>
      </c>
    </row>
    <row r="11" spans="1:223 16323:16324" ht="26.5" x14ac:dyDescent="0.3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  <c r="GO11" s="26">
        <v>21.198</v>
      </c>
      <c r="GP11" s="26">
        <v>20.568999999999999</v>
      </c>
      <c r="GQ11" s="26">
        <v>20.645</v>
      </c>
      <c r="GR11" s="26">
        <v>20.733000000000001</v>
      </c>
      <c r="GS11" s="26">
        <v>20.977</v>
      </c>
      <c r="GT11" s="26">
        <v>21.844999999999999</v>
      </c>
      <c r="GU11" s="26">
        <v>22.97175</v>
      </c>
      <c r="GV11" s="26">
        <v>24.463272727272727</v>
      </c>
      <c r="GW11" s="26">
        <v>27.182047619047619</v>
      </c>
      <c r="GX11" s="26">
        <v>29.092684210526315</v>
      </c>
      <c r="GY11" s="26">
        <v>30.27721428571428</v>
      </c>
      <c r="GZ11" s="26">
        <v>30.8767380952381</v>
      </c>
      <c r="HA11" s="26">
        <v>31.738795454545453</v>
      </c>
      <c r="HB11" s="26">
        <v>32.977125000000001</v>
      </c>
      <c r="HC11" s="26">
        <v>34.888795454545459</v>
      </c>
      <c r="HD11" s="26">
        <v>37.572558823529405</v>
      </c>
      <c r="HE11" s="26">
        <v>37.73836363636363</v>
      </c>
      <c r="HF11" s="26">
        <v>37.917175</v>
      </c>
      <c r="HG11" s="26">
        <v>38.090374999999995</v>
      </c>
      <c r="HH11" s="26">
        <v>38.022409090909093</v>
      </c>
      <c r="HI11" s="26">
        <v>37.896642857142858</v>
      </c>
      <c r="HJ11" s="26">
        <v>37.438100000000006</v>
      </c>
      <c r="HK11" s="26">
        <v>37.464113636363635</v>
      </c>
      <c r="HL11" s="26">
        <v>36.858447368421054</v>
      </c>
      <c r="HM11" s="26">
        <v>36.36122727272727</v>
      </c>
      <c r="HN11" s="26">
        <v>35.201000000000001</v>
      </c>
      <c r="HO11" s="26">
        <v>34.870657894736837</v>
      </c>
    </row>
    <row r="12" spans="1:223 16323:16324" ht="26.5" x14ac:dyDescent="0.3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  <c r="GO12" s="28">
        <v>4.7174314708838989E-2</v>
      </c>
      <c r="GP12" s="28">
        <v>4.8405300125599009E-2</v>
      </c>
      <c r="GQ12" s="28">
        <v>4.843766087465539E-2</v>
      </c>
      <c r="GR12" s="28">
        <v>4.8232225472961396E-2</v>
      </c>
      <c r="GS12" s="28">
        <v>4.767136721481173E-2</v>
      </c>
      <c r="GT12" s="28">
        <v>4.5778065855909371E-2</v>
      </c>
      <c r="GU12" s="28">
        <v>4.3531729189112717E-2</v>
      </c>
      <c r="GV12" s="28">
        <v>4.0877605018283435E-2</v>
      </c>
      <c r="GW12" s="28">
        <v>3.6788987129110072E-2</v>
      </c>
      <c r="GX12" s="28">
        <v>3.4372902574530406E-2</v>
      </c>
      <c r="GY12" s="28">
        <v>3.3028137614094531E-2</v>
      </c>
      <c r="GZ12" s="28">
        <v>3.2386840763928455E-2</v>
      </c>
      <c r="HA12" s="28">
        <v>3.1507181847280394E-2</v>
      </c>
      <c r="HB12" s="28">
        <v>3.0324050383409712E-2</v>
      </c>
      <c r="HC12" s="28">
        <v>2.8662497141893038E-2</v>
      </c>
      <c r="HD12" s="28">
        <v>2.6615168924128768E-2</v>
      </c>
      <c r="HE12" s="28">
        <v>2.6498234254026531E-2</v>
      </c>
      <c r="HF12" s="28">
        <v>2.6373272797881171E-2</v>
      </c>
      <c r="HG12" s="28">
        <v>2.625335140439022E-2</v>
      </c>
      <c r="HH12" s="28">
        <v>2.6380699879967814E-2</v>
      </c>
      <c r="HI12" s="28">
        <v>2.6387561657365052E-2</v>
      </c>
      <c r="HJ12" s="28">
        <v>2.6710757223256519E-2</v>
      </c>
      <c r="HK12" s="28">
        <v>2.669221030307185E-2</v>
      </c>
      <c r="HL12" s="28">
        <v>2.7130822685080404E-2</v>
      </c>
      <c r="HM12" s="28">
        <v>2.7501821995707217E-2</v>
      </c>
      <c r="HN12" s="28">
        <v>2.8408283855572286E-2</v>
      </c>
      <c r="HO12" s="28">
        <v>2.8677405600395452E-2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9" sqref="B19"/>
    </sheetView>
  </sheetViews>
  <sheetFormatPr defaultRowHeight="14.5" x14ac:dyDescent="0.35"/>
  <cols>
    <col min="1" max="1" width="4.7265625" customWidth="1"/>
    <col min="2" max="2" width="25.1796875" customWidth="1"/>
  </cols>
  <sheetData>
    <row r="1" spans="1:8" x14ac:dyDescent="0.35">
      <c r="B1" s="34" t="s">
        <v>173</v>
      </c>
    </row>
    <row r="2" spans="1:8" ht="29" x14ac:dyDescent="0.35">
      <c r="A2" s="32">
        <v>1</v>
      </c>
      <c r="B2" s="33" t="s">
        <v>207</v>
      </c>
      <c r="G2" s="35"/>
      <c r="H2" s="36"/>
    </row>
    <row r="3" spans="1:8" ht="29" x14ac:dyDescent="0.35">
      <c r="A3" s="32">
        <v>2</v>
      </c>
      <c r="B3" s="33" t="s">
        <v>214</v>
      </c>
    </row>
    <row r="4" spans="1:8" ht="29" x14ac:dyDescent="0.3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dcterms:created xsi:type="dcterms:W3CDTF">2016-03-10T14:57:36Z</dcterms:created>
  <dcterms:modified xsi:type="dcterms:W3CDTF">2024-04-08T17:52:10Z</dcterms:modified>
</cp:coreProperties>
</file>