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<sst xmlns="http://schemas.openxmlformats.org/spreadsheetml/2006/main" count="225" uniqueCount="178">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</sst>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23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6" applyNumberFormat="0" applyAlignment="0" applyProtection="0"/>
    <xf numFmtId="0" fontId="31" fillId="12" borderId="7" applyNumberFormat="0" applyAlignment="0" applyProtection="0"/>
    <xf numFmtId="0" fontId="32" fillId="12" borderId="6" applyNumberFormat="0" applyAlignment="0" applyProtection="0"/>
    <xf numFmtId="0" fontId="33" fillId="0" borderId="8" applyNumberFormat="0" applyFill="0" applyAlignment="0" applyProtection="0"/>
    <xf numFmtId="0" fontId="34" fillId="13" borderId="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8" fillId="38" borderId="0" applyNumberFormat="0" applyBorder="0" applyAlignment="0" applyProtection="0"/>
    <xf numFmtId="0" fontId="4" fillId="14" borderId="10" applyNumberFormat="0" applyFont="0" applyAlignment="0" applyProtection="0"/>
    <xf numFmtId="0" fontId="4" fillId="0" borderId="0"/>
    <xf numFmtId="0" fontId="4" fillId="14" borderId="10" applyNumberFormat="0" applyFont="0" applyAlignment="0" applyProtection="0"/>
    <xf numFmtId="0" fontId="3" fillId="0" borderId="0"/>
    <xf numFmtId="0" fontId="3" fillId="0" borderId="0"/>
    <xf numFmtId="0" fontId="3" fillId="14" borderId="10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10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1" fillId="2" borderId="0" xfId="0" applyFont="1" applyFill="1" applyBorder="1"/>
    <xf numFmtId="0" fontId="12" fillId="0" borderId="0" xfId="0" applyFont="1" applyFill="1"/>
    <xf numFmtId="0" fontId="11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0" fillId="4" borderId="0" xfId="0" applyFill="1" applyBorder="1"/>
    <xf numFmtId="0" fontId="11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0" xfId="0" applyFont="1" applyBorder="1"/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right"/>
    </xf>
    <xf numFmtId="0" fontId="15" fillId="7" borderId="1" xfId="0" applyFont="1" applyFill="1" applyBorder="1" applyAlignment="1">
      <alignment horizontal="left" vertical="top" wrapText="1" indent="2"/>
    </xf>
    <xf numFmtId="0" fontId="15" fillId="7" borderId="0" xfId="0" applyFont="1" applyFill="1" applyBorder="1" applyAlignment="1">
      <alignment horizontal="left" vertical="top" wrapText="1"/>
    </xf>
    <xf numFmtId="0" fontId="13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4" fillId="0" borderId="2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6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>
      <alignment horizontal="right"/>
    </xf>
    <xf numFmtId="0" fontId="18" fillId="0" borderId="0" xfId="0" applyFont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7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left"/>
    </xf>
    <xf numFmtId="165" fontId="17" fillId="0" borderId="0" xfId="6" applyNumberFormat="1" applyFont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22" fillId="0" borderId="0" xfId="8" applyNumberFormat="1" applyFont="1" applyBorder="1" applyAlignment="1">
      <alignment horizontal="center"/>
    </xf>
    <xf numFmtId="165" fontId="5" fillId="0" borderId="0" xfId="8" applyNumberFormat="1" applyFont="1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0" fontId="39" fillId="0" borderId="0" xfId="0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165" fontId="3" fillId="0" borderId="0" xfId="53" applyNumberFormat="1" applyAlignment="1">
      <alignment horizontal="center"/>
    </xf>
    <xf numFmtId="165" fontId="3" fillId="0" borderId="0" xfId="52" applyNumberFormat="1" applyAlignment="1">
      <alignment horizontal="center"/>
    </xf>
    <xf numFmtId="165" fontId="2" fillId="0" borderId="0" xfId="109" applyNumberFormat="1" applyAlignment="1">
      <alignment horizontal="center"/>
    </xf>
    <xf numFmtId="165" fontId="2" fillId="0" borderId="0" xfId="108" applyNumberFormat="1" applyAlignment="1">
      <alignment horizontal="center"/>
    </xf>
    <xf numFmtId="165" fontId="1" fillId="0" borderId="0" xfId="136" applyNumberFormat="1" applyAlignment="1">
      <alignment horizontal="center"/>
    </xf>
    <xf numFmtId="165" fontId="1" fillId="0" borderId="0" xfId="137" applyNumberFormat="1" applyAlignment="1">
      <alignment horizontal="center"/>
    </xf>
  </cellXfs>
  <cellStyles count="164">
    <cellStyle name="20% - Accent1" xfId="26" builtinId="30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1 8" xfId="139"/>
    <cellStyle name="20% - Accent1 9" xfId="149"/>
    <cellStyle name="20% - Accent2" xfId="30" builtinId="34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2 8" xfId="142"/>
    <cellStyle name="20% - Accent2 9" xfId="154"/>
    <cellStyle name="20% - Accent3" xfId="34" builtinId="38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3 8" xfId="144"/>
    <cellStyle name="20% - Accent3 9" xfId="156"/>
    <cellStyle name="20% - Accent4" xfId="38" builtinId="42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4 8" xfId="147"/>
    <cellStyle name="20% - Accent4 9" xfId="158"/>
    <cellStyle name="20% - Accent5" xfId="42" builtinId="46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5 8" xfId="150"/>
    <cellStyle name="20% - Accent5 9" xfId="160"/>
    <cellStyle name="20% - Accent6" xfId="46" builtinId="5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20% - Accent6 8" xfId="152"/>
    <cellStyle name="20% - Accent6 9" xfId="162"/>
    <cellStyle name="40% - Accent1" xfId="27" builtinId="31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1 8" xfId="140"/>
    <cellStyle name="40% - Accent1 9" xfId="146"/>
    <cellStyle name="40% - Accent2" xfId="31" builtinId="35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2 8" xfId="143"/>
    <cellStyle name="40% - Accent2 9" xfId="155"/>
    <cellStyle name="40% - Accent3" xfId="35" builtinId="39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3 8" xfId="145"/>
    <cellStyle name="40% - Accent3 9" xfId="157"/>
    <cellStyle name="40% - Accent4" xfId="39" builtinId="43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4 8" xfId="148"/>
    <cellStyle name="40% - Accent4 9" xfId="159"/>
    <cellStyle name="40% - Accent5" xfId="43" builtinId="47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5 8" xfId="151"/>
    <cellStyle name="40% - Accent5 9" xfId="161"/>
    <cellStyle name="40% - Accent6" xfId="47" builtinId="5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40% - Accent6 8" xfId="153"/>
    <cellStyle name="40% - Accent6 9" xfId="16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13" xfId="136"/>
    <cellStyle name="Normal 14" xfId="137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10" xfId="138"/>
    <cellStyle name="Note 11" xfId="141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40"/>
  <sheetViews>
    <sheetView tabSelected="1" topLeftCell="CM7" workbookViewId="0">
      <selection activeCell="DH10" sqref="DH10:DI10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10" width="9.5703125" bestFit="1" customWidth="1"/>
    <col min="111" max="112" width="9.7109375" bestFit="1" customWidth="1"/>
    <col min="113" max="113" width="9.5703125" bestFit="1" customWidth="1"/>
  </cols>
  <sheetData>
    <row r="1" spans="2:113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13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13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13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13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13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13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13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13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  <c r="DF9" s="14" t="s">
        <v>174</v>
      </c>
      <c r="DG9" s="14" t="s">
        <v>175</v>
      </c>
      <c r="DH9" s="14" t="s">
        <v>176</v>
      </c>
      <c r="DI9" s="14" t="s">
        <v>177</v>
      </c>
    </row>
    <row r="10" spans="2:113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831.56095000000005</v>
      </c>
      <c r="DF10" s="59">
        <v>836.06173000000001</v>
      </c>
      <c r="DG10" s="42">
        <v>841.38701000000003</v>
      </c>
      <c r="DH10" s="42">
        <v>844.55016000000001</v>
      </c>
      <c r="DI10" s="42">
        <v>848.92759999999998</v>
      </c>
    </row>
    <row r="11" spans="2:113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954.23433</v>
      </c>
      <c r="DF11" s="58">
        <v>950.37521000000004</v>
      </c>
      <c r="DG11" s="42">
        <v>943.05867000000001</v>
      </c>
      <c r="DH11" s="42">
        <v>933.55782999999997</v>
      </c>
      <c r="DI11" s="42">
        <v>927.95577000000003</v>
      </c>
    </row>
    <row r="12" spans="2:113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  <c r="DF12" s="58">
        <v>895.92355999999995</v>
      </c>
      <c r="DG12" s="42">
        <v>903.45261000000005</v>
      </c>
      <c r="DH12" s="42">
        <v>956.61536000000001</v>
      </c>
      <c r="DI12" s="42">
        <v>964.77985999999999</v>
      </c>
    </row>
    <row r="13" spans="2:113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  <c r="DF13" s="58">
        <v>440.72572000000002</v>
      </c>
      <c r="DG13" s="42">
        <v>442.34625999999997</v>
      </c>
      <c r="DH13" s="42">
        <v>443.53061000000002</v>
      </c>
      <c r="DI13" s="42">
        <v>448.47791999999998</v>
      </c>
    </row>
    <row r="14" spans="2:113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874.05368999999996</v>
      </c>
      <c r="DF14" s="58">
        <v>890.05938000000003</v>
      </c>
      <c r="DG14" s="42">
        <v>905.01790000000005</v>
      </c>
      <c r="DH14" s="42">
        <v>918.18055000000004</v>
      </c>
      <c r="DI14" s="42">
        <v>933.35859000000005</v>
      </c>
    </row>
    <row r="15" spans="2:113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737.93727000000001</v>
      </c>
      <c r="DF15" s="58">
        <v>739.05184999999994</v>
      </c>
      <c r="DG15" s="42">
        <v>740.62604999999996</v>
      </c>
      <c r="DH15" s="42">
        <v>748.28381000000002</v>
      </c>
      <c r="DI15" s="42">
        <v>753.07159000000001</v>
      </c>
    </row>
    <row r="16" spans="2:113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354.70879000000002</v>
      </c>
      <c r="DF16" s="58">
        <v>354.69625000000002</v>
      </c>
      <c r="DG16" s="42">
        <v>355.52107999999998</v>
      </c>
      <c r="DH16" s="42">
        <v>355.56364000000002</v>
      </c>
      <c r="DI16" s="42">
        <v>355.64722999999998</v>
      </c>
    </row>
    <row r="17" spans="1:113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  <c r="DF17" s="58">
        <v>909.49428</v>
      </c>
      <c r="DG17" s="42">
        <v>933.26541999999995</v>
      </c>
      <c r="DH17" s="42">
        <v>945.25778000000003</v>
      </c>
      <c r="DI17" s="42">
        <v>958.40035999999998</v>
      </c>
    </row>
    <row r="18" spans="1:113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  <c r="DF18" s="58">
        <v>628.32042000000001</v>
      </c>
      <c r="DG18" s="42">
        <v>629.42287999999996</v>
      </c>
      <c r="DH18" s="42">
        <v>629.42323999999996</v>
      </c>
      <c r="DI18" s="42">
        <v>630.58018000000004</v>
      </c>
    </row>
    <row r="19" spans="1:113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  <c r="DF19" s="58">
        <v>726.04902000000004</v>
      </c>
      <c r="DG19" s="42">
        <v>720.90557999999999</v>
      </c>
      <c r="DH19" s="42">
        <v>722.39806999999996</v>
      </c>
      <c r="DI19" s="42">
        <v>724.49147000000005</v>
      </c>
    </row>
    <row r="20" spans="1:113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  <c r="DF20" s="58">
        <v>1084.0333000000001</v>
      </c>
      <c r="DG20" s="42">
        <v>1096.4402299999999</v>
      </c>
      <c r="DH20" s="42">
        <v>1098.2901300000001</v>
      </c>
      <c r="DI20" s="42">
        <v>1100.2299399999999</v>
      </c>
    </row>
    <row r="21" spans="1:113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  <c r="DF21" s="58">
        <v>786.08109000000002</v>
      </c>
      <c r="DG21" s="42">
        <v>796.48418000000004</v>
      </c>
      <c r="DH21" s="42">
        <v>798.56739000000005</v>
      </c>
      <c r="DI21" s="42">
        <v>801.89556000000005</v>
      </c>
    </row>
    <row r="22" spans="1:113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  <c r="DF22" s="47">
        <v>100</v>
      </c>
      <c r="DG22" s="47">
        <v>100</v>
      </c>
      <c r="DH22" s="47">
        <v>100</v>
      </c>
      <c r="DI22" s="47">
        <v>100</v>
      </c>
    </row>
    <row r="23" spans="1:113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  <c r="DF23" s="45">
        <v>313</v>
      </c>
      <c r="DG23" s="45">
        <v>313</v>
      </c>
      <c r="DH23" s="45">
        <v>313</v>
      </c>
      <c r="DI23" s="45">
        <v>313</v>
      </c>
    </row>
    <row r="24" spans="1:113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  <c r="DF24" s="45">
        <v>18</v>
      </c>
      <c r="DG24" s="45">
        <v>18</v>
      </c>
      <c r="DH24" s="45">
        <v>18</v>
      </c>
      <c r="DI24" s="45">
        <v>18</v>
      </c>
    </row>
    <row r="25" spans="1:113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  <c r="DF25" s="45">
        <v>39</v>
      </c>
      <c r="DG25" s="45">
        <v>39</v>
      </c>
      <c r="DH25" s="45">
        <v>39</v>
      </c>
      <c r="DI25" s="45">
        <v>39</v>
      </c>
    </row>
    <row r="26" spans="1:113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  <c r="DF26" s="45">
        <v>229</v>
      </c>
      <c r="DG26" s="45">
        <v>229</v>
      </c>
      <c r="DH26" s="45">
        <v>229</v>
      </c>
      <c r="DI26" s="45">
        <v>229</v>
      </c>
    </row>
    <row r="27" spans="1:113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  <c r="DF27" s="45">
        <v>52</v>
      </c>
      <c r="DG27" s="45">
        <v>52</v>
      </c>
      <c r="DH27" s="45">
        <v>52</v>
      </c>
      <c r="DI27" s="45">
        <v>52</v>
      </c>
    </row>
    <row r="28" spans="1:113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  <c r="DF28" s="45">
        <v>47</v>
      </c>
      <c r="DG28" s="45">
        <v>47</v>
      </c>
      <c r="DH28" s="45">
        <v>47</v>
      </c>
      <c r="DI28" s="45">
        <v>47</v>
      </c>
    </row>
    <row r="29" spans="1:113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  <c r="DF29" s="45">
        <v>123</v>
      </c>
      <c r="DG29" s="45">
        <v>123</v>
      </c>
      <c r="DH29" s="45">
        <v>123</v>
      </c>
      <c r="DI29" s="45">
        <v>123</v>
      </c>
    </row>
    <row r="30" spans="1:113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  <c r="DF30" s="45">
        <v>43</v>
      </c>
      <c r="DG30" s="45">
        <v>43</v>
      </c>
      <c r="DH30" s="45">
        <v>43</v>
      </c>
      <c r="DI30" s="45">
        <v>43</v>
      </c>
    </row>
    <row r="31" spans="1:113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  <c r="DF31" s="45">
        <v>34</v>
      </c>
      <c r="DG31" s="45">
        <v>34</v>
      </c>
      <c r="DH31" s="45">
        <v>34</v>
      </c>
      <c r="DI31" s="45">
        <v>34</v>
      </c>
    </row>
    <row r="32" spans="1:113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  <c r="DF32" s="45">
        <v>8</v>
      </c>
      <c r="DG32" s="45">
        <v>8</v>
      </c>
      <c r="DH32" s="45">
        <v>8</v>
      </c>
      <c r="DI32" s="45">
        <v>8</v>
      </c>
    </row>
    <row r="33" spans="2:113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  <c r="DF33" s="45">
        <v>94</v>
      </c>
      <c r="DG33" s="45">
        <v>94</v>
      </c>
      <c r="DH33" s="45">
        <v>94</v>
      </c>
      <c r="DI33" s="45">
        <v>94</v>
      </c>
    </row>
    <row r="34" spans="2:113">
      <c r="C34" s="19"/>
    </row>
    <row r="35" spans="2:113">
      <c r="C35" s="19"/>
    </row>
    <row r="36" spans="2:113">
      <c r="B36" s="51"/>
      <c r="C36" s="52" t="s">
        <v>143</v>
      </c>
      <c r="G36" s="29"/>
      <c r="H36" s="17"/>
    </row>
    <row r="37" spans="2:113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13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13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13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2025-05-06T10:17:39Z</dcterms:modified>
</cp:coreProperties>
</file>