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<sst xmlns="http://schemas.openxmlformats.org/spreadsheetml/2006/main" count="229" uniqueCount="182">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</sst>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7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3" fillId="0" borderId="0"/>
    <xf numFmtId="0" fontId="10" fillId="0" borderId="0"/>
    <xf numFmtId="0" fontId="10" fillId="0" borderId="0"/>
    <xf numFmtId="0" fontId="9" fillId="0" borderId="0"/>
    <xf numFmtId="0" fontId="26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6" applyNumberFormat="0" applyAlignment="0" applyProtection="0"/>
    <xf numFmtId="0" fontId="34" fillId="12" borderId="7" applyNumberFormat="0" applyAlignment="0" applyProtection="0"/>
    <xf numFmtId="0" fontId="35" fillId="12" borderId="6" applyNumberFormat="0" applyAlignment="0" applyProtection="0"/>
    <xf numFmtId="0" fontId="36" fillId="0" borderId="8" applyNumberFormat="0" applyFill="0" applyAlignment="0" applyProtection="0"/>
    <xf numFmtId="0" fontId="37" fillId="13" borderId="9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41" fillId="38" borderId="0" applyNumberFormat="0" applyBorder="0" applyAlignment="0" applyProtection="0"/>
    <xf numFmtId="0" fontId="7" fillId="14" borderId="10" applyNumberFormat="0" applyFont="0" applyAlignment="0" applyProtection="0"/>
    <xf numFmtId="0" fontId="7" fillId="0" borderId="0"/>
    <xf numFmtId="0" fontId="7" fillId="14" borderId="10" applyNumberFormat="0" applyFont="0" applyAlignment="0" applyProtection="0"/>
    <xf numFmtId="0" fontId="6" fillId="0" borderId="0"/>
    <xf numFmtId="0" fontId="6" fillId="0" borderId="0"/>
    <xf numFmtId="0" fontId="6" fillId="14" borderId="10" applyNumberFormat="0" applyFont="0" applyAlignment="0" applyProtection="0"/>
    <xf numFmtId="0" fontId="6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0" borderId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10" applyNumberFormat="0" applyFont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1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10" applyNumberFormat="0" applyFont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1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10" applyNumberFormat="0" applyFont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1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5" fillId="0" borderId="0"/>
    <xf numFmtId="0" fontId="5" fillId="0" borderId="0"/>
    <xf numFmtId="0" fontId="5" fillId="14" borderId="10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10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17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4" fillId="0" borderId="0"/>
    <xf numFmtId="0" fontId="4" fillId="0" borderId="0"/>
    <xf numFmtId="0" fontId="4" fillId="14" borderId="10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10" applyNumberFormat="0" applyFont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10" applyNumberFormat="0" applyFon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14" borderId="10" applyNumberFormat="0" applyFont="0" applyAlignment="0" applyProtection="0"/>
    <xf numFmtId="0" fontId="2" fillId="14" borderId="10" applyNumberFormat="0" applyFont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14" borderId="10" applyNumberFormat="0" applyFont="0" applyAlignment="0" applyProtection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4" fillId="2" borderId="0" xfId="0" applyFont="1" applyFill="1" applyBorder="1"/>
    <xf numFmtId="0" fontId="15" fillId="0" borderId="0" xfId="0" applyFont="1" applyFill="1"/>
    <xf numFmtId="0" fontId="14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0" fillId="4" borderId="0" xfId="0" applyFill="1" applyBorder="1"/>
    <xf numFmtId="0" fontId="14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5" borderId="0" xfId="0" applyFont="1" applyFill="1" applyBorder="1"/>
    <xf numFmtId="0" fontId="11" fillId="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7" fillId="0" borderId="0" xfId="0" applyFont="1" applyBorder="1"/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right"/>
    </xf>
    <xf numFmtId="0" fontId="18" fillId="7" borderId="1" xfId="0" applyFont="1" applyFill="1" applyBorder="1" applyAlignment="1">
      <alignment horizontal="left" vertical="top" wrapText="1" indent="2"/>
    </xf>
    <xf numFmtId="0" fontId="18" fillId="7" borderId="0" xfId="0" applyFont="1" applyFill="1" applyBorder="1" applyAlignment="1">
      <alignment horizontal="left" vertical="top" wrapText="1"/>
    </xf>
    <xf numFmtId="0" fontId="16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7" fillId="0" borderId="2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9" fillId="0" borderId="0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right"/>
    </xf>
    <xf numFmtId="0" fontId="21" fillId="0" borderId="0" xfId="0" applyFont="1" applyAlignment="1"/>
    <xf numFmtId="0" fontId="1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165" fontId="21" fillId="0" borderId="0" xfId="0" applyNumberFormat="1" applyFont="1" applyBorder="1" applyAlignment="1">
      <alignment horizontal="left"/>
    </xf>
    <xf numFmtId="165" fontId="20" fillId="0" borderId="0" xfId="6" applyNumberFormat="1" applyFont="1" applyAlignment="1">
      <alignment horizontal="right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25" fillId="0" borderId="0" xfId="8" applyNumberFormat="1" applyFont="1" applyBorder="1" applyAlignment="1">
      <alignment horizontal="center"/>
    </xf>
    <xf numFmtId="165" fontId="8" fillId="0" borderId="0" xfId="8" applyNumberFormat="1" applyFont="1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42" fillId="0" borderId="0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165" fontId="6" fillId="0" borderId="0" xfId="53" applyNumberFormat="1" applyAlignment="1">
      <alignment horizontal="center"/>
    </xf>
    <xf numFmtId="165" fontId="6" fillId="0" borderId="0" xfId="52" applyNumberFormat="1" applyAlignment="1">
      <alignment horizontal="center"/>
    </xf>
    <xf numFmtId="165" fontId="5" fillId="0" borderId="0" xfId="109" applyNumberFormat="1" applyAlignment="1">
      <alignment horizontal="center"/>
    </xf>
    <xf numFmtId="165" fontId="5" fillId="0" borderId="0" xfId="108" applyNumberFormat="1" applyAlignment="1">
      <alignment horizontal="center"/>
    </xf>
    <xf numFmtId="165" fontId="4" fillId="0" borderId="0" xfId="136" applyNumberFormat="1" applyAlignment="1">
      <alignment horizontal="center"/>
    </xf>
    <xf numFmtId="165" fontId="4" fillId="0" borderId="0" xfId="137" applyNumberFormat="1" applyAlignment="1">
      <alignment horizontal="center"/>
    </xf>
    <xf numFmtId="165" fontId="3" fillId="0" borderId="0" xfId="164" applyNumberFormat="1" applyAlignment="1">
      <alignment horizontal="center"/>
    </xf>
    <xf numFmtId="165" fontId="3" fillId="0" borderId="0" xfId="165" applyNumberFormat="1" applyAlignment="1">
      <alignment horizontal="center"/>
    </xf>
  </cellXfs>
  <cellStyles count="257">
    <cellStyle name="20% - Accent1" xfId="26" builtinId="30" customBuiltin="1"/>
    <cellStyle name="20% - Accent1 10" xfId="167"/>
    <cellStyle name="20% - Accent1 11" xfId="177"/>
    <cellStyle name="20% - Accent1 12" xfId="196"/>
    <cellStyle name="20% - Accent1 13" xfId="203"/>
    <cellStyle name="20% - Accent1 14" xfId="202"/>
    <cellStyle name="20% - Accent1 15" xfId="233" customBuiltin="1"/>
    <cellStyle name="20% - Accent1 16" xfId="239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/>
    <cellStyle name="20% - Accent1 9" xfId="149"/>
    <cellStyle name="20% - Accent2" xfId="30" builtinId="34" customBuiltin="1"/>
    <cellStyle name="20% - Accent2 10" xfId="170"/>
    <cellStyle name="20% - Accent2 11" xfId="182"/>
    <cellStyle name="20% - Accent2 12" xfId="200"/>
    <cellStyle name="20% - Accent2 13" xfId="211"/>
    <cellStyle name="20% - Accent2 14" xfId="221"/>
    <cellStyle name="20% - Accent2 15" xfId="237" customBuiltin="1"/>
    <cellStyle name="20% - Accent2 16" xfId="247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/>
    <cellStyle name="20% - Accent2 9" xfId="154"/>
    <cellStyle name="20% - Accent3" xfId="34" builtinId="38" customBuiltin="1"/>
    <cellStyle name="20% - Accent3 10" xfId="172"/>
    <cellStyle name="20% - Accent3 11" xfId="184"/>
    <cellStyle name="20% - Accent3 12" xfId="204"/>
    <cellStyle name="20% - Accent3 13" xfId="198"/>
    <cellStyle name="20% - Accent3 14" xfId="195"/>
    <cellStyle name="20% - Accent3 15" xfId="240" customBuiltin="1"/>
    <cellStyle name="20% - Accent3 16" xfId="235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/>
    <cellStyle name="20% - Accent3 9" xfId="156"/>
    <cellStyle name="20% - Accent4" xfId="38" builtinId="42" customBuiltin="1"/>
    <cellStyle name="20% - Accent4 10" xfId="175"/>
    <cellStyle name="20% - Accent4 11" xfId="186"/>
    <cellStyle name="20% - Accent4 12" xfId="206"/>
    <cellStyle name="20% - Accent4 13" xfId="216"/>
    <cellStyle name="20% - Accent4 14" xfId="225"/>
    <cellStyle name="20% - Accent4 15" xfId="242" customBuiltin="1"/>
    <cellStyle name="20% - Accent4 16" xfId="251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/>
    <cellStyle name="20% - Accent4 9" xfId="158"/>
    <cellStyle name="20% - Accent5" xfId="42" builtinId="46" customBuiltin="1"/>
    <cellStyle name="20% - Accent5 10" xfId="178"/>
    <cellStyle name="20% - Accent5 11" xfId="188"/>
    <cellStyle name="20% - Accent5 12" xfId="209"/>
    <cellStyle name="20% - Accent5 13" xfId="219"/>
    <cellStyle name="20% - Accent5 14" xfId="227"/>
    <cellStyle name="20% - Accent5 15" xfId="245" customBuiltin="1"/>
    <cellStyle name="20% - Accent5 16" xfId="253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/>
    <cellStyle name="20% - Accent5 9" xfId="160"/>
    <cellStyle name="20% - Accent6" xfId="46" builtinId="50" customBuiltin="1"/>
    <cellStyle name="20% - Accent6 10" xfId="180"/>
    <cellStyle name="20% - Accent6 11" xfId="190"/>
    <cellStyle name="20% - Accent6 12" xfId="212"/>
    <cellStyle name="20% - Accent6 13" xfId="222"/>
    <cellStyle name="20% - Accent6 14" xfId="229"/>
    <cellStyle name="20% - Accent6 15" xfId="248" customBuiltin="1"/>
    <cellStyle name="20% - Accent6 16" xfId="255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/>
    <cellStyle name="20% - Accent6 9" xfId="162"/>
    <cellStyle name="40% - Accent1" xfId="27" builtinId="31" customBuiltin="1"/>
    <cellStyle name="40% - Accent1 10" xfId="168"/>
    <cellStyle name="40% - Accent1 11" xfId="174"/>
    <cellStyle name="40% - Accent1 12" xfId="197"/>
    <cellStyle name="40% - Accent1 13" xfId="199"/>
    <cellStyle name="40% - Accent1 14" xfId="214"/>
    <cellStyle name="40% - Accent1 15" xfId="234" customBuiltin="1"/>
    <cellStyle name="40% - Accent1 16" xfId="236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/>
    <cellStyle name="40% - Accent1 9" xfId="146"/>
    <cellStyle name="40% - Accent2" xfId="31" builtinId="35" customBuiltin="1"/>
    <cellStyle name="40% - Accent2 10" xfId="171"/>
    <cellStyle name="40% - Accent2 11" xfId="183"/>
    <cellStyle name="40% - Accent2 12" xfId="201"/>
    <cellStyle name="40% - Accent2 13" xfId="208"/>
    <cellStyle name="40% - Accent2 14" xfId="218"/>
    <cellStyle name="40% - Accent2 15" xfId="238" customBuiltin="1"/>
    <cellStyle name="40% - Accent2 16" xfId="244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/>
    <cellStyle name="40% - Accent2 9" xfId="155"/>
    <cellStyle name="40% - Accent3" xfId="35" builtinId="39" customBuiltin="1"/>
    <cellStyle name="40% - Accent3 10" xfId="173"/>
    <cellStyle name="40% - Accent3 11" xfId="185"/>
    <cellStyle name="40% - Accent3 12" xfId="205"/>
    <cellStyle name="40% - Accent3 13" xfId="215"/>
    <cellStyle name="40% - Accent3 14" xfId="224"/>
    <cellStyle name="40% - Accent3 15" xfId="241" customBuiltin="1"/>
    <cellStyle name="40% - Accent3 16" xfId="250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/>
    <cellStyle name="40% - Accent3 9" xfId="157"/>
    <cellStyle name="40% - Accent4" xfId="39" builtinId="43" customBuiltin="1"/>
    <cellStyle name="40% - Accent4 10" xfId="176"/>
    <cellStyle name="40% - Accent4 11" xfId="187"/>
    <cellStyle name="40% - Accent4 12" xfId="207"/>
    <cellStyle name="40% - Accent4 13" xfId="217"/>
    <cellStyle name="40% - Accent4 14" xfId="226"/>
    <cellStyle name="40% - Accent4 15" xfId="243" customBuiltin="1"/>
    <cellStyle name="40% - Accent4 16" xfId="252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/>
    <cellStyle name="40% - Accent4 9" xfId="159"/>
    <cellStyle name="40% - Accent5" xfId="43" builtinId="47" customBuiltin="1"/>
    <cellStyle name="40% - Accent5 10" xfId="179"/>
    <cellStyle name="40% - Accent5 11" xfId="189"/>
    <cellStyle name="40% - Accent5 12" xfId="210"/>
    <cellStyle name="40% - Accent5 13" xfId="220"/>
    <cellStyle name="40% - Accent5 14" xfId="228"/>
    <cellStyle name="40% - Accent5 15" xfId="246" customBuiltin="1"/>
    <cellStyle name="40% - Accent5 16" xfId="254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/>
    <cellStyle name="40% - Accent5 9" xfId="161"/>
    <cellStyle name="40% - Accent6" xfId="47" builtinId="51" customBuiltin="1"/>
    <cellStyle name="40% - Accent6 10" xfId="181"/>
    <cellStyle name="40% - Accent6 11" xfId="191"/>
    <cellStyle name="40% - Accent6 12" xfId="213"/>
    <cellStyle name="40% - Accent6 13" xfId="223"/>
    <cellStyle name="40% - Accent6 14" xfId="230"/>
    <cellStyle name="40% - Accent6 15" xfId="249" customBuiltin="1"/>
    <cellStyle name="40% - Accent6 16" xfId="256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/>
    <cellStyle name="40% - Accent6 9" xfId="16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15" xfId="164"/>
    <cellStyle name="Normal 16" xfId="165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/>
    <cellStyle name="Note 11" xfId="141"/>
    <cellStyle name="Note 12" xfId="166"/>
    <cellStyle name="Note 13" xfId="169"/>
    <cellStyle name="Note 14" xfId="194"/>
    <cellStyle name="Note 15" xfId="193"/>
    <cellStyle name="Note 16" xfId="192"/>
    <cellStyle name="Note 17" xfId="232" customBuiltin="1"/>
    <cellStyle name="Note 18" xfId="231" customBuiltin="1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40"/>
  <sheetViews>
    <sheetView tabSelected="1" topLeftCell="CO9" workbookViewId="0">
      <selection activeCell="DN19" sqref="DN19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0" width="9.5703125" bestFit="1" customWidth="1"/>
    <col min="111" max="113" width="9.7109375" bestFit="1" customWidth="1"/>
    <col min="114" max="115" width="12.5703125" bestFit="1" customWidth="1"/>
  </cols>
  <sheetData>
    <row r="1" spans="2:117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7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7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7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7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7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7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7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7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  <c r="DH9" s="14" t="s">
        <v>176</v>
      </c>
      <c r="DI9" s="14" t="s">
        <v>177</v>
      </c>
      <c r="DJ9" s="14" t="s">
        <v>178</v>
      </c>
      <c r="DK9" s="14" t="s">
        <v>179</v>
      </c>
      <c r="DL9" s="14" t="s">
        <v>180</v>
      </c>
      <c r="DM9" s="14" t="s">
        <v>181</v>
      </c>
    </row>
    <row r="10" spans="2:117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42">
        <v>841.38701000000003</v>
      </c>
      <c r="DH10" s="42">
        <v>844.55016000000001</v>
      </c>
      <c r="DI10" s="61">
        <v>848.41048000000001</v>
      </c>
      <c r="DJ10" s="61">
        <v>854.39693</v>
      </c>
      <c r="DK10" s="61">
        <v>861.65138999999999</v>
      </c>
      <c r="DL10" s="61">
        <v>879.32746999999995</v>
      </c>
      <c r="DM10" s="61">
        <v>896.60123999999996</v>
      </c>
    </row>
    <row r="11" spans="2:117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42">
        <v>943.05867000000001</v>
      </c>
      <c r="DH11" s="42">
        <v>933.55782999999997</v>
      </c>
      <c r="DI11" s="60">
        <v>926.25629000000004</v>
      </c>
      <c r="DJ11" s="60">
        <v>929.50319999999999</v>
      </c>
      <c r="DK11" s="60">
        <v>942.74465999999995</v>
      </c>
      <c r="DL11" s="60">
        <v>960.31383000000005</v>
      </c>
      <c r="DM11" s="60">
        <v>982.44286999999997</v>
      </c>
    </row>
    <row r="12" spans="2:117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42">
        <v>903.45261000000005</v>
      </c>
      <c r="DH12" s="42">
        <v>956.61536000000001</v>
      </c>
      <c r="DI12" s="60">
        <v>964.77985999999999</v>
      </c>
      <c r="DJ12" s="60">
        <v>970.23766000000001</v>
      </c>
      <c r="DK12" s="60">
        <v>969.70378000000005</v>
      </c>
      <c r="DL12" s="60">
        <v>986.24728000000005</v>
      </c>
      <c r="DM12" s="60">
        <v>1004.3727</v>
      </c>
    </row>
    <row r="13" spans="2:117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42">
        <v>442.34625999999997</v>
      </c>
      <c r="DH13" s="42">
        <v>443.53061000000002</v>
      </c>
      <c r="DI13" s="60">
        <v>448.38902999999999</v>
      </c>
      <c r="DJ13" s="60">
        <v>451.91782999999998</v>
      </c>
      <c r="DK13" s="60">
        <v>458.90586999999999</v>
      </c>
      <c r="DL13" s="60">
        <v>466.59672999999998</v>
      </c>
      <c r="DM13" s="60">
        <v>469.82727</v>
      </c>
    </row>
    <row r="14" spans="2:117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42">
        <v>905.01790000000005</v>
      </c>
      <c r="DH14" s="42">
        <v>918.18055000000004</v>
      </c>
      <c r="DI14" s="60">
        <v>933.35859000000005</v>
      </c>
      <c r="DJ14" s="60">
        <v>947.65665000000001</v>
      </c>
      <c r="DK14" s="60">
        <v>960.74516000000006</v>
      </c>
      <c r="DL14" s="60">
        <v>977.35884999999996</v>
      </c>
      <c r="DM14" s="60">
        <v>991.66398000000004</v>
      </c>
    </row>
    <row r="15" spans="2:117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42">
        <v>740.62604999999996</v>
      </c>
      <c r="DH15" s="42">
        <v>748.28381000000002</v>
      </c>
      <c r="DI15" s="60">
        <v>753.07159000000001</v>
      </c>
      <c r="DJ15" s="60">
        <v>759.03634</v>
      </c>
      <c r="DK15" s="60">
        <v>771.65467000000001</v>
      </c>
      <c r="DL15" s="60">
        <v>781.37510999999995</v>
      </c>
      <c r="DM15" s="60">
        <v>793.17817000000002</v>
      </c>
    </row>
    <row r="16" spans="2:117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42">
        <v>355.52107999999998</v>
      </c>
      <c r="DH16" s="42">
        <v>355.56364000000002</v>
      </c>
      <c r="DI16" s="60">
        <v>355.64722999999998</v>
      </c>
      <c r="DJ16" s="60">
        <v>355.82074999999998</v>
      </c>
      <c r="DK16" s="60">
        <v>356.17856</v>
      </c>
      <c r="DL16" s="60">
        <v>422.75369000000001</v>
      </c>
      <c r="DM16" s="60">
        <v>453.88499999999999</v>
      </c>
    </row>
    <row r="17" spans="1:117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42">
        <v>933.26541999999995</v>
      </c>
      <c r="DH17" s="42">
        <v>945.25778000000003</v>
      </c>
      <c r="DI17" s="60">
        <v>958.40035999999998</v>
      </c>
      <c r="DJ17" s="60">
        <v>961.36156000000005</v>
      </c>
      <c r="DK17" s="60">
        <v>949.76648</v>
      </c>
      <c r="DL17" s="60">
        <v>967.23591999999996</v>
      </c>
      <c r="DM17" s="60">
        <v>982.48716000000002</v>
      </c>
    </row>
    <row r="18" spans="1:117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42">
        <v>629.42287999999996</v>
      </c>
      <c r="DH18" s="42">
        <v>629.42323999999996</v>
      </c>
      <c r="DI18" s="60">
        <v>630.58018000000004</v>
      </c>
      <c r="DJ18" s="60">
        <v>632.55048999999997</v>
      </c>
      <c r="DK18" s="60">
        <v>633.30980999999997</v>
      </c>
      <c r="DL18" s="60">
        <v>646.79116999999997</v>
      </c>
      <c r="DM18" s="60">
        <v>646.81137999999999</v>
      </c>
    </row>
    <row r="19" spans="1:117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42">
        <v>720.90557999999999</v>
      </c>
      <c r="DH19" s="42">
        <v>722.39806999999996</v>
      </c>
      <c r="DI19" s="60">
        <v>724.48982000000001</v>
      </c>
      <c r="DJ19" s="60">
        <v>727.78151000000003</v>
      </c>
      <c r="DK19" s="60">
        <v>735.40128000000004</v>
      </c>
      <c r="DL19" s="60">
        <v>748.89211</v>
      </c>
      <c r="DM19" s="60">
        <v>763.76401999999996</v>
      </c>
    </row>
    <row r="20" spans="1:117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42">
        <v>1096.4402299999999</v>
      </c>
      <c r="DH20" s="42">
        <v>1098.2901300000001</v>
      </c>
      <c r="DI20" s="60">
        <v>1100.2299399999999</v>
      </c>
      <c r="DJ20" s="60">
        <v>1104.5495100000001</v>
      </c>
      <c r="DK20" s="60">
        <v>1111.0378599999999</v>
      </c>
      <c r="DL20" s="60">
        <v>1117.6040700000001</v>
      </c>
      <c r="DM20" s="60">
        <v>1139.94308</v>
      </c>
    </row>
    <row r="21" spans="1:117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42">
        <v>796.48418000000004</v>
      </c>
      <c r="DH21" s="42">
        <v>798.56739000000005</v>
      </c>
      <c r="DI21" s="60">
        <v>802.09470999999996</v>
      </c>
      <c r="DJ21" s="60">
        <v>807.91435000000001</v>
      </c>
      <c r="DK21" s="60">
        <v>810.62697000000003</v>
      </c>
      <c r="DL21" s="60">
        <v>820.26462000000004</v>
      </c>
      <c r="DM21" s="60">
        <v>841.32569000000001</v>
      </c>
    </row>
    <row r="22" spans="1:117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  <c r="DH22" s="47">
        <v>100</v>
      </c>
      <c r="DI22" s="47">
        <v>100</v>
      </c>
      <c r="DJ22" s="47">
        <v>100</v>
      </c>
      <c r="DK22" s="47">
        <v>100</v>
      </c>
      <c r="DL22" s="47">
        <v>100</v>
      </c>
      <c r="DM22" s="47">
        <v>100</v>
      </c>
    </row>
    <row r="23" spans="1:117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  <c r="DH23" s="45">
        <v>313</v>
      </c>
      <c r="DI23" s="45">
        <v>313</v>
      </c>
      <c r="DJ23" s="45">
        <v>313</v>
      </c>
      <c r="DK23" s="45">
        <v>313</v>
      </c>
      <c r="DL23" s="45">
        <v>313</v>
      </c>
      <c r="DM23" s="45">
        <v>313</v>
      </c>
    </row>
    <row r="24" spans="1:117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  <c r="DH24" s="45">
        <v>18</v>
      </c>
      <c r="DI24" s="45">
        <v>18</v>
      </c>
      <c r="DJ24" s="45">
        <v>18</v>
      </c>
      <c r="DK24" s="45">
        <v>18</v>
      </c>
      <c r="DL24" s="45">
        <v>18</v>
      </c>
      <c r="DM24" s="45">
        <v>18</v>
      </c>
    </row>
    <row r="25" spans="1:117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  <c r="DH25" s="45">
        <v>39</v>
      </c>
      <c r="DI25" s="45">
        <v>39</v>
      </c>
      <c r="DJ25" s="45">
        <v>39</v>
      </c>
      <c r="DK25" s="45">
        <v>39</v>
      </c>
      <c r="DL25" s="45">
        <v>39</v>
      </c>
      <c r="DM25" s="45">
        <v>39</v>
      </c>
    </row>
    <row r="26" spans="1:117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  <c r="DH26" s="45">
        <v>229</v>
      </c>
      <c r="DI26" s="45">
        <v>229</v>
      </c>
      <c r="DJ26" s="45">
        <v>229</v>
      </c>
      <c r="DK26" s="45">
        <v>229</v>
      </c>
      <c r="DL26" s="45">
        <v>229</v>
      </c>
      <c r="DM26" s="45">
        <v>229</v>
      </c>
    </row>
    <row r="27" spans="1:117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  <c r="DH27" s="45">
        <v>52</v>
      </c>
      <c r="DI27" s="45">
        <v>52</v>
      </c>
      <c r="DJ27" s="45">
        <v>52</v>
      </c>
      <c r="DK27" s="45">
        <v>52</v>
      </c>
      <c r="DL27" s="45">
        <v>52</v>
      </c>
      <c r="DM27" s="45">
        <v>52</v>
      </c>
    </row>
    <row r="28" spans="1:117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  <c r="DH28" s="45">
        <v>47</v>
      </c>
      <c r="DI28" s="45">
        <v>47</v>
      </c>
      <c r="DJ28" s="45">
        <v>47</v>
      </c>
      <c r="DK28" s="45">
        <v>47</v>
      </c>
      <c r="DL28" s="45">
        <v>47</v>
      </c>
      <c r="DM28" s="45">
        <v>47</v>
      </c>
    </row>
    <row r="29" spans="1:117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  <c r="DH29" s="45">
        <v>123</v>
      </c>
      <c r="DI29" s="45">
        <v>123</v>
      </c>
      <c r="DJ29" s="45">
        <v>123</v>
      </c>
      <c r="DK29" s="45">
        <v>123</v>
      </c>
      <c r="DL29" s="45">
        <v>123</v>
      </c>
      <c r="DM29" s="45">
        <v>123</v>
      </c>
    </row>
    <row r="30" spans="1:117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  <c r="DH30" s="45">
        <v>43</v>
      </c>
      <c r="DI30" s="45">
        <v>43</v>
      </c>
      <c r="DJ30" s="45">
        <v>43</v>
      </c>
      <c r="DK30" s="45">
        <v>43</v>
      </c>
      <c r="DL30" s="45">
        <v>43</v>
      </c>
      <c r="DM30" s="45">
        <v>43</v>
      </c>
    </row>
    <row r="31" spans="1:117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  <c r="DH31" s="45">
        <v>34</v>
      </c>
      <c r="DI31" s="45">
        <v>34</v>
      </c>
      <c r="DJ31" s="45">
        <v>34</v>
      </c>
      <c r="DK31" s="45">
        <v>34</v>
      </c>
      <c r="DL31" s="45">
        <v>34</v>
      </c>
      <c r="DM31" s="45">
        <v>34</v>
      </c>
    </row>
    <row r="32" spans="1:117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  <c r="DH32" s="45">
        <v>8</v>
      </c>
      <c r="DI32" s="45">
        <v>8</v>
      </c>
      <c r="DJ32" s="45">
        <v>8</v>
      </c>
      <c r="DK32" s="45">
        <v>8</v>
      </c>
      <c r="DL32" s="45">
        <v>8</v>
      </c>
      <c r="DM32" s="45">
        <v>8</v>
      </c>
    </row>
    <row r="33" spans="2:117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  <c r="DH33" s="45">
        <v>94</v>
      </c>
      <c r="DI33" s="45">
        <v>94</v>
      </c>
      <c r="DJ33" s="45">
        <v>94</v>
      </c>
      <c r="DK33" s="45">
        <v>94</v>
      </c>
      <c r="DL33" s="45">
        <v>94</v>
      </c>
      <c r="DM33" s="45">
        <v>94</v>
      </c>
    </row>
    <row r="34" spans="2:117">
      <c r="C34" s="19"/>
    </row>
    <row r="35" spans="2:117">
      <c r="C35" s="19"/>
    </row>
    <row r="36" spans="2:117">
      <c r="B36" s="51"/>
      <c r="C36" s="52" t="s">
        <v>143</v>
      </c>
      <c r="G36" s="29"/>
      <c r="H36" s="17"/>
    </row>
    <row r="37" spans="2:117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7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7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7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</cp:lastModifiedBy>
  <cp:revision/>
  <cp:lastPrinted>2017-12-12T11:06:44Z</cp:lastPrinted>
  <dcterms:created xsi:type="dcterms:W3CDTF">2016-03-10T14:57:36Z</dcterms:created>
  <dcterms:modified xsi:type="dcterms:W3CDTF">2025-09-03T12:36:36Z</dcterms:modified>
</cp:coreProperties>
</file>